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onverterXML_SPTBadan v1.1\Template Excel SPT Tahunan PPh Badan\"/>
    </mc:Choice>
  </mc:AlternateContent>
  <xr:revisionPtr revIDLastSave="0" documentId="13_ncr:1_{F5B959FB-57E6-45C0-9310-56588F2AF858}" xr6:coauthVersionLast="47" xr6:coauthVersionMax="47" xr10:uidLastSave="{00000000-0000-0000-0000-000000000000}"/>
  <bookViews>
    <workbookView xWindow="-110" yWindow="-110" windowWidth="19420" windowHeight="11020" activeTab="2" xr2:uid="{00000000-000D-0000-FFFF-FFFF00000000}"/>
  </bookViews>
  <sheets>
    <sheet name="DATA" sheetId="1" r:id="rId1"/>
    <sheet name="PETUNJUK PENGISIAN" sheetId="3" r:id="rId2"/>
    <sheet name="REF" sheetId="2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PIT_InvestmentSecurities_Template(1)" type="4" refreshedVersion="0" background="1">
    <webPr xml="1" sourceData="1" url="C:\Users\956360987\Downloads\PIT_InvestmentSecurities_Template(1).xml" htmlTables="1" htmlFormat="all"/>
  </connection>
</connections>
</file>

<file path=xl/sharedStrings.xml><?xml version="1.0" encoding="utf-8"?>
<sst xmlns="http://schemas.openxmlformats.org/spreadsheetml/2006/main" count="111" uniqueCount="85">
  <si>
    <t>TIN</t>
  </si>
  <si>
    <t>Code</t>
  </si>
  <si>
    <t>TaxYear</t>
  </si>
  <si>
    <t>Code Description</t>
  </si>
  <si>
    <t>Keterangan</t>
  </si>
  <si>
    <t>Kolom pada excel</t>
  </si>
  <si>
    <t>Kolom pada xml</t>
  </si>
  <si>
    <t>Petunjuk pengisian</t>
  </si>
  <si>
    <t>NPWP*</t>
  </si>
  <si>
    <t>TAHUN PAJAK*</t>
  </si>
  <si>
    <t>Contoh Pengisian</t>
  </si>
  <si>
    <t>Validasi</t>
  </si>
  <si>
    <t>1234567890123456</t>
  </si>
  <si>
    <t>angka positif</t>
  </si>
  <si>
    <t>16 digit angka NPWP sesuai SPT yang dilaporkan</t>
  </si>
  <si>
    <t>4 digit angka sesuai tahun pajak SPT yang dilaporkan</t>
  </si>
  <si>
    <t>Nama Pemotong/Pemungut</t>
  </si>
  <si>
    <t>NPWP Pemotong/Pemungut*</t>
  </si>
  <si>
    <t>Jenis Pajak *</t>
  </si>
  <si>
    <t>Dasar Pengenaan Pajak (Rupiah) *</t>
  </si>
  <si>
    <t>PPh yang Dipotong/Dipungut (Rupiah)*</t>
  </si>
  <si>
    <t>PPh yang Dipotong/Dipungut (Dollar)</t>
  </si>
  <si>
    <t>Nomor Bukti Potong *</t>
  </si>
  <si>
    <t>Tanggal Bukti Potong *</t>
  </si>
  <si>
    <t>9999999999999999</t>
  </si>
  <si>
    <t>Tin</t>
  </si>
  <si>
    <t>-</t>
  </si>
  <si>
    <t>TaxType</t>
  </si>
  <si>
    <t>TaxBase</t>
  </si>
  <si>
    <t>IncomeTax</t>
  </si>
  <si>
    <t>IncomeTaxUsd</t>
  </si>
  <si>
    <t>WithholdingSlipNumber</t>
  </si>
  <si>
    <t>WithholdingSlipDate</t>
  </si>
  <si>
    <t>Diisi dengan NPWP Wajib Pajak Pemotong/Pemungut</t>
  </si>
  <si>
    <t>Diisi dengan Nama Wajib Pajak Pemotong/Pemungut</t>
  </si>
  <si>
    <t>Diisi dengan Kode Jenis Pajak</t>
  </si>
  <si>
    <t>TAHUN PAJAK</t>
  </si>
  <si>
    <t>Diisi dengan NPWP Wajib Pajak</t>
  </si>
  <si>
    <t>Diisi dengan Tahun Pajak</t>
  </si>
  <si>
    <t>PT Wajib Pajak Bahagia</t>
  </si>
  <si>
    <t>Jenis Pajak</t>
  </si>
  <si>
    <t>PPh Pasal 15</t>
  </si>
  <si>
    <t>ARTICLE21</t>
  </si>
  <si>
    <t>PPh Pasal 21</t>
  </si>
  <si>
    <t>ARTICLE22</t>
  </si>
  <si>
    <t>PPh Pasal 22</t>
  </si>
  <si>
    <t>ARTICLE23</t>
  </si>
  <si>
    <t>PPh Pasal 23</t>
  </si>
  <si>
    <t>ARTICLE26</t>
  </si>
  <si>
    <t>PPh Pasal 26</t>
  </si>
  <si>
    <t>BORNEBYGOVERNMENT</t>
  </si>
  <si>
    <t>PPh Ditanggung Pemerintah</t>
  </si>
  <si>
    <t>BORNEBYGOVERNMENTFOREIGNAID</t>
  </si>
  <si>
    <t>PPh Ditanggung Pemerintah(Proyek Bantuan Luar Negeri)</t>
  </si>
  <si>
    <t>EXCESSOVERPAYMENT</t>
  </si>
  <si>
    <t>ARTICLE15</t>
  </si>
  <si>
    <t>16 digit angka NPWP sesuai NPWP Pemotong/Pemungut</t>
  </si>
  <si>
    <t>Hanya sebagai alat bantu. Nama Pemotong/Pemungut tidak dikonversi ke XML karena akan otomatis terprepopulasi sesuai NPWP.</t>
  </si>
  <si>
    <t>kode sesuai referensi Jenis Pajak</t>
  </si>
  <si>
    <t>Diisi dengan Nominal DPP dalam mata uang Rupiah</t>
  </si>
  <si>
    <t>Diisi dengan Nominal PPh dalam mata uang Rupiah</t>
  </si>
  <si>
    <t>Diisi dengan Nominal PPh dalam mata uang Dollar</t>
  </si>
  <si>
    <t>angka desimal maksimal 2 angka di belakang koma</t>
  </si>
  <si>
    <t xml:space="preserve">Hanya untuk kepentingan pengisian SPT PPh Badan Dollar. Untuk SPT PPh Badan Rupiah diisi dengan 0. </t>
  </si>
  <si>
    <t>NPWP harus valid</t>
  </si>
  <si>
    <t>25AXCD</t>
  </si>
  <si>
    <t>Diisi dengan Nomor Bukti Potong</t>
  </si>
  <si>
    <t>Diisi dengan Tanggal Bukti Potong</t>
  </si>
  <si>
    <t>22-01-12</t>
  </si>
  <si>
    <t>format DD-MM-YYYY</t>
  </si>
  <si>
    <t>25XDEFZ</t>
  </si>
  <si>
    <t>25XRRRD</t>
  </si>
  <si>
    <t>25.12.44.001</t>
  </si>
  <si>
    <t>12.25/2025</t>
  </si>
  <si>
    <t>05-06-2025</t>
  </si>
  <si>
    <t>16-09-2025</t>
  </si>
  <si>
    <t>27-10-2025</t>
  </si>
  <si>
    <t>23-12-2025</t>
  </si>
  <si>
    <t>1234567890123457</t>
  </si>
  <si>
    <t>1234567890123458</t>
  </si>
  <si>
    <t>1234567890123459</t>
  </si>
  <si>
    <t>PT Pemungut Ceria</t>
  </si>
  <si>
    <t>PT Pemotong Gembira</t>
  </si>
  <si>
    <t>PT Wajib Pajak Sejahtera</t>
  </si>
  <si>
    <t>Nilai LB dalam SPT yang dianggap bukan merupakan lebih bayar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</si>
</sst>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49" fontId="0" fillId="0" borderId="0" xfId="0" applyNumberFormat="1"/>
    <xf numFmtId="0" fontId="2" fillId="0" borderId="0" xfId="0" applyFont="1"/>
    <xf numFmtId="0" fontId="0" fillId="0" borderId="0" xfId="0" quotePrefix="1"/>
    <xf numFmtId="49" fontId="0" fillId="0" borderId="0" xfId="0" quotePrefix="1" applyNumberFormat="1"/>
    <xf numFmtId="0" fontId="0" fillId="0" borderId="0" xfId="0" applyAlignment="1">
      <alignment horizontal="center" vertical="center" wrapText="1"/>
    </xf>
    <xf numFmtId="0" fontId="0" fillId="0" borderId="0" xfId="4" applyNumberFormat="1" applyFont="1"/>
    <xf numFmtId="2" fontId="0" fillId="0" borderId="0" xfId="4" applyNumberFormat="1" applyFont="1" applyFill="1" applyBorder="1"/>
    <xf numFmtId="49" fontId="0" fillId="0" borderId="0" xfId="2" applyNumberFormat="1" applyFont="1" applyFill="1" applyBorder="1"/>
    <xf numFmtId="49" fontId="0" fillId="0" borderId="0" xfId="0" applyNumberFormat="1" applyAlignment="1">
      <alignment horizontal="left"/>
    </xf>
    <xf numFmtId="0" fontId="2" fillId="3" borderId="1" xfId="0" applyFont="1" applyFill="1" applyBorder="1"/>
    <xf numFmtId="0" fontId="0" fillId="0" borderId="1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2" fontId="0" fillId="0" borderId="1" xfId="0" quotePrefix="1" applyNumberFormat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 wrapText="1"/>
    </xf>
    <xf numFmtId="49" fontId="0" fillId="0" borderId="1" xfId="0" applyNumberFormat="1" applyBorder="1" applyAlignment="1">
      <alignment horizontal="left" vertical="top" wrapText="1"/>
    </xf>
  </cellXfs>
  <cellStyles count="5">
    <cellStyle name="Comma" xfId="4" builtinId="3"/>
    <cellStyle name="Comma [0]" xfId="2" builtinId="6"/>
    <cellStyle name="Normal" xfId="0" builtinId="0"/>
    <cellStyle name="Normal 2" xfId="1" xr:uid="{00000000-0005-0000-0000-000002000000}"/>
    <cellStyle name="Normal 7" xfId="3" xr:uid="{00000000-0005-0000-0000-000003000000}"/>
  </cellStyles>
  <dxfs count="6">
    <dxf>
      <numFmt numFmtId="30" formatCode="@"/>
    </dxf>
    <dxf>
      <numFmt numFmtId="30" formatCode="@"/>
    </dxf>
    <dxf>
      <numFmt numFmtId="2" formatCode="0.00"/>
    </dxf>
    <dxf>
      <numFmt numFmtId="0" formatCode="General"/>
    </dxf>
    <dxf>
      <numFmt numFmtId="0" formatCode="General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:xs="http://www.w3.org/2001/XMLSchema" xmlns="">
      <xs:simpleType name="TinType">
        <xs:restriction base="xs:string">
          <xs:pattern value="\d{16}"/>
        </xs:restriction>
      </xs:simpleType>
      <xs:simpleType name="YearType">
        <xs:restriction base="xs:string">
          <xs:pattern value="\d{4}"/>
        </xs:restriction>
      </xs:simpleType>
      <xs:simpleType name="MoneyType">
        <xs:restriction base="xs:decimal">
          <xs:minInclusive value="0"/>
        </xs:restriction>
      </xs:simpleType>
      <xs:element name="OtherParties">
        <xs:complexType>
          <xs:sequence>
            <xs:element name="TIN" type="TinType"/>
            <xs:element name="TaxYear" type="YearType"/>
            <xs:element name="OtherPartyList">
              <xs:complexType>
                <xs:sequence>
                  <xs:element name="List" maxOccurs="unbounded">
                    <xs:complexType>
                      <xs:sequence>
                        <xs:element name="Tin" type="TinType"/>
                        <xs:element name="TaxType" type="xs:string"/>
                        <xs:element name="TaxBase" type="MoneyType"/>
                        <xs:element name="IncomeTax" type="MoneyType"/>
                        <xs:element name="IncomeTaxUsd" type="MoneyType"/>
                        <xs:element name="WithholdingSlipNumber" type="xs:string"/>
                        <xs:element name="WithholdingSlipDate">
                          <xs:simpleType>
                            <xs:restriction base="xs:string">
                              <xs:pattern value="\d{2}-\d{2}-\d{4}"/>
                            </xs:restriction>
                          </xs:simpleType>
                        </xs:element>
                      </xs:sequence>
                    </xs:complexType>
                  </xs:element>
                </xs:sequence>
              </xs:complexType>
            </xs:element>
          </xs:sequence>
        </xs:complexType>
      </xs:element>
    </xs:schema>
  </Schema>
  <Map ID="3" Name="OtherParties_Map" RootElement="OtherParties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H7" tableType="xml" totalsRowShown="0" headerRowDxfId="5">
  <autoFilter ref="A3:H7" xr:uid="{00000000-0009-0000-0100-000001000000}"/>
  <tableColumns count="8">
    <tableColumn id="3" xr3:uid="{00000000-0010-0000-0000-000003000000}" uniqueName="Tin" name="NPWP Pemotong/Pemungut*">
      <xmlColumnPr mapId="3" xpath="/OtherParties/OtherPartyList/List/Tin" xmlDataType="string"/>
    </tableColumn>
    <tableColumn id="4" xr3:uid="{00000000-0010-0000-0000-000004000000}" uniqueName="Country" name="Nama Pemotong/Pemungut"/>
    <tableColumn id="5" xr3:uid="{00000000-0010-0000-0000-000005000000}" uniqueName="TaxType" name="Jenis Pajak *">
      <xmlColumnPr mapId="3" xpath="/OtherParties/OtherPartyList/List/TaxType" xmlDataType="string"/>
    </tableColumn>
    <tableColumn id="6" xr3:uid="{00000000-0010-0000-0000-000006000000}" uniqueName="TaxBase" name="Dasar Pengenaan Pajak (Rupiah) *" dataDxfId="4" dataCellStyle="Comma">
      <xmlColumnPr mapId="3" xpath="/OtherParties/OtherPartyList/List/TaxBase" xmlDataType="decimal"/>
    </tableColumn>
    <tableColumn id="7" xr3:uid="{00000000-0010-0000-0000-000007000000}" uniqueName="IncomeTax" name="PPh yang Dipotong/Dipungut (Rupiah)*" dataDxfId="3" dataCellStyle="Comma">
      <xmlColumnPr mapId="3" xpath="/OtherParties/OtherPartyList/List/IncomeTax" xmlDataType="decimal"/>
    </tableColumn>
    <tableColumn id="8" xr3:uid="{00000000-0010-0000-0000-000008000000}" uniqueName="IncomeTaxUsd" name="PPh yang Dipotong/Dipungut (Dollar)" dataDxfId="2" dataCellStyle="Comma">
      <xmlColumnPr mapId="3" xpath="/OtherParties/OtherPartyList/List/IncomeTaxUsd" xmlDataType="decimal"/>
    </tableColumn>
    <tableColumn id="9" xr3:uid="{00000000-0010-0000-0000-000009000000}" uniqueName="WithholdingSlipNumber" name="Nomor Bukti Potong *" dataDxfId="1">
      <xmlColumnPr mapId="3" xpath="/OtherParties/OtherPartyList/List/WithholdingSlipNumber" xmlDataType="string"/>
    </tableColumn>
    <tableColumn id="10" xr3:uid="{00000000-0010-0000-0000-00000A000000}" uniqueName="WithholdingSlipDate" name="Tanggal Bukti Potong *" dataDxfId="0">
      <xmlColumnPr mapId="3" xpath="/OtherParties/OtherPartyList/List/WithholdingSlipDate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2579F57C-C10F-4B29-BC7A-B8FFCAEA4127}" r="B1" connectionId="0">
    <xmlCellPr id="1" xr6:uid="{66588434-A0D2-415B-B611-91159D8D243D}" uniqueName="TIN">
      <xmlPr mapId="3" xpath="/OtherParties/TIN" xmlDataType="string"/>
    </xmlCellPr>
  </singleXmlCell>
  <singleXmlCell id="3" xr6:uid="{9CA753ED-A544-4408-994B-825DCB3364C6}" r="B2" connectionId="0">
    <xmlCellPr id="1" xr6:uid="{E8E14C82-522E-4028-A84F-E3B8971DCA57}" uniqueName="TaxYear">
      <xmlPr mapId="3" xpath="/OtherParties/TaxYear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tableSingleCells" Target="../tables/tableSingleCells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workbookViewId="0">
      <selection activeCell="H3" sqref="H3"/>
    </sheetView>
  </sheetViews>
  <sheetFormatPr defaultRowHeight="14.5" x14ac:dyDescent="0.35"/>
  <cols>
    <col min="1" max="1" width="21.1796875" customWidth="1"/>
    <col min="2" max="2" width="21.54296875" customWidth="1"/>
    <col min="3" max="3" width="18.1796875" customWidth="1"/>
    <col min="4" max="4" width="20.54296875" customWidth="1"/>
    <col min="5" max="5" width="20" customWidth="1"/>
    <col min="6" max="6" width="18.26953125" customWidth="1"/>
    <col min="7" max="7" width="14.36328125" customWidth="1"/>
    <col min="8" max="8" width="16.54296875" bestFit="1" customWidth="1"/>
  </cols>
  <sheetData>
    <row r="1" spans="1:8" x14ac:dyDescent="0.35">
      <c r="A1" s="2" t="s">
        <v>8</v>
      </c>
      <c r="B1" s="4" t="s">
        <v>24</v>
      </c>
    </row>
    <row r="2" spans="1:8" x14ac:dyDescent="0.35">
      <c r="A2" s="2" t="s">
        <v>9</v>
      </c>
      <c r="B2" s="9">
        <v>2025</v>
      </c>
    </row>
    <row r="3" spans="1:8" s="5" customFormat="1" ht="47" customHeight="1" x14ac:dyDescent="0.35">
      <c r="A3" s="5" t="s">
        <v>17</v>
      </c>
      <c r="B3" s="5" t="s">
        <v>16</v>
      </c>
      <c r="C3" s="5" t="s">
        <v>18</v>
      </c>
      <c r="D3" s="5" t="s">
        <v>19</v>
      </c>
      <c r="E3" s="5" t="s">
        <v>20</v>
      </c>
      <c r="F3" s="5" t="s">
        <v>21</v>
      </c>
      <c r="G3" s="5" t="s">
        <v>22</v>
      </c>
      <c r="H3" s="5" t="s">
        <v>23</v>
      </c>
    </row>
    <row r="4" spans="1:8" x14ac:dyDescent="0.35">
      <c r="A4" s="4" t="s">
        <v>12</v>
      </c>
      <c r="B4" s="3" t="s">
        <v>39</v>
      </c>
      <c r="C4" s="4" t="s">
        <v>42</v>
      </c>
      <c r="D4" s="6">
        <v>1000000</v>
      </c>
      <c r="E4" s="6">
        <v>2500</v>
      </c>
      <c r="F4" s="7">
        <v>0</v>
      </c>
      <c r="G4" s="1" t="s">
        <v>70</v>
      </c>
      <c r="H4" s="8" t="s">
        <v>74</v>
      </c>
    </row>
    <row r="5" spans="1:8" x14ac:dyDescent="0.35">
      <c r="A5" s="4" t="s">
        <v>78</v>
      </c>
      <c r="B5" s="3" t="s">
        <v>81</v>
      </c>
      <c r="C5" s="4" t="s">
        <v>46</v>
      </c>
      <c r="D5" s="6">
        <v>2500000</v>
      </c>
      <c r="E5" s="6">
        <v>1200</v>
      </c>
      <c r="F5" s="7">
        <v>0</v>
      </c>
      <c r="G5" s="1" t="s">
        <v>71</v>
      </c>
      <c r="H5" s="8" t="s">
        <v>75</v>
      </c>
    </row>
    <row r="6" spans="1:8" x14ac:dyDescent="0.35">
      <c r="A6" s="4" t="s">
        <v>79</v>
      </c>
      <c r="B6" s="3" t="s">
        <v>82</v>
      </c>
      <c r="C6" s="4" t="s">
        <v>55</v>
      </c>
      <c r="D6" s="6">
        <v>3000000</v>
      </c>
      <c r="E6" s="6">
        <v>3300</v>
      </c>
      <c r="F6" s="7">
        <v>0</v>
      </c>
      <c r="G6" s="1" t="s">
        <v>72</v>
      </c>
      <c r="H6" s="8" t="s">
        <v>76</v>
      </c>
    </row>
    <row r="7" spans="1:8" x14ac:dyDescent="0.35">
      <c r="A7" s="4" t="s">
        <v>80</v>
      </c>
      <c r="B7" s="3" t="s">
        <v>83</v>
      </c>
      <c r="C7" s="4" t="s">
        <v>44</v>
      </c>
      <c r="D7" s="6">
        <v>4657000</v>
      </c>
      <c r="E7" s="6">
        <v>1425</v>
      </c>
      <c r="F7" s="7">
        <v>0</v>
      </c>
      <c r="G7" s="1" t="s">
        <v>73</v>
      </c>
      <c r="H7" s="8" t="s">
        <v>77</v>
      </c>
    </row>
  </sheetData>
  <dataValidations count="1">
    <dataValidation type="whole" allowBlank="1" showInputMessage="1" showErrorMessage="1" errorTitle="Masukkan Tahun Pajak" error="Tahun Pajak harus 4 digit" sqref="B2" xr:uid="{00000000-0002-0000-0000-000000000000}">
      <formula1>2010</formula1>
      <formula2>2100</formula2>
    </dataValidation>
  </dataValidations>
  <pageMargins left="0.7" right="0.7" top="0.75" bottom="0.75" header="0.3" footer="0.3"/>
  <ignoredErrors>
    <ignoredError sqref="A4" numberStoredAsText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REF!$A$3:$A$10</xm:f>
          </x14:formula1>
          <xm:sqref>C4:C7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7"/>
  <sheetViews>
    <sheetView workbookViewId="0">
      <selection activeCell="C5" sqref="C5"/>
    </sheetView>
  </sheetViews>
  <sheetFormatPr defaultRowHeight="14.5" x14ac:dyDescent="0.35"/>
  <cols>
    <col min="1" max="1" width="34" customWidth="1"/>
    <col min="2" max="2" width="22.26953125" customWidth="1"/>
    <col min="3" max="3" width="30.26953125" customWidth="1"/>
    <col min="4" max="4" width="16.54296875" bestFit="1" customWidth="1"/>
    <col min="5" max="5" width="25.453125" customWidth="1"/>
    <col min="6" max="6" width="34.6328125" customWidth="1"/>
  </cols>
  <sheetData>
    <row r="1" spans="1:6" x14ac:dyDescent="0.35">
      <c r="A1" s="10" t="s">
        <v>5</v>
      </c>
      <c r="B1" s="10" t="s">
        <v>6</v>
      </c>
      <c r="C1" s="10" t="s">
        <v>7</v>
      </c>
      <c r="D1" s="10" t="s">
        <v>10</v>
      </c>
      <c r="E1" s="10" t="s">
        <v>11</v>
      </c>
      <c r="F1" s="10" t="s">
        <v>4</v>
      </c>
    </row>
    <row r="2" spans="1:6" s="2" customFormat="1" ht="29" x14ac:dyDescent="0.35">
      <c r="A2" s="11" t="s">
        <v>8</v>
      </c>
      <c r="B2" s="11" t="s">
        <v>0</v>
      </c>
      <c r="C2" s="11" t="s">
        <v>37</v>
      </c>
      <c r="D2" s="12" t="s">
        <v>24</v>
      </c>
      <c r="E2" s="11" t="s">
        <v>14</v>
      </c>
      <c r="F2" s="11" t="s">
        <v>26</v>
      </c>
    </row>
    <row r="3" spans="1:6" s="2" customFormat="1" ht="29" x14ac:dyDescent="0.35">
      <c r="A3" s="11" t="s">
        <v>36</v>
      </c>
      <c r="B3" s="11" t="s">
        <v>2</v>
      </c>
      <c r="C3" s="11" t="s">
        <v>38</v>
      </c>
      <c r="D3" s="11">
        <v>2025</v>
      </c>
      <c r="E3" s="11" t="s">
        <v>15</v>
      </c>
      <c r="F3" s="11" t="s">
        <v>26</v>
      </c>
    </row>
    <row r="4" spans="1:6" ht="29" x14ac:dyDescent="0.35">
      <c r="A4" s="13" t="s">
        <v>17</v>
      </c>
      <c r="B4" s="11" t="s">
        <v>25</v>
      </c>
      <c r="C4" s="11" t="s">
        <v>33</v>
      </c>
      <c r="D4" s="12" t="s">
        <v>12</v>
      </c>
      <c r="E4" s="11" t="s">
        <v>56</v>
      </c>
      <c r="F4" s="11" t="s">
        <v>64</v>
      </c>
    </row>
    <row r="5" spans="1:6" ht="58" x14ac:dyDescent="0.35">
      <c r="A5" s="13" t="s">
        <v>16</v>
      </c>
      <c r="B5" s="11" t="s">
        <v>26</v>
      </c>
      <c r="C5" s="11" t="s">
        <v>34</v>
      </c>
      <c r="D5" s="12">
        <v>2025</v>
      </c>
      <c r="E5" s="11" t="s">
        <v>26</v>
      </c>
      <c r="F5" s="11" t="s">
        <v>57</v>
      </c>
    </row>
    <row r="6" spans="1:6" ht="29" x14ac:dyDescent="0.35">
      <c r="A6" s="13" t="s">
        <v>18</v>
      </c>
      <c r="B6" s="11" t="s">
        <v>27</v>
      </c>
      <c r="C6" s="11" t="s">
        <v>35</v>
      </c>
      <c r="D6" s="12" t="s">
        <v>55</v>
      </c>
      <c r="E6" s="11" t="s">
        <v>58</v>
      </c>
      <c r="F6" s="11" t="s">
        <v>26</v>
      </c>
    </row>
    <row r="7" spans="1:6" ht="29" x14ac:dyDescent="0.35">
      <c r="A7" s="13" t="s">
        <v>19</v>
      </c>
      <c r="B7" s="11" t="s">
        <v>28</v>
      </c>
      <c r="C7" s="11" t="s">
        <v>59</v>
      </c>
      <c r="D7" s="11">
        <v>100000000</v>
      </c>
      <c r="E7" s="11" t="s">
        <v>13</v>
      </c>
      <c r="F7" s="11" t="s">
        <v>26</v>
      </c>
    </row>
    <row r="8" spans="1:6" ht="29" x14ac:dyDescent="0.35">
      <c r="A8" s="13" t="s">
        <v>20</v>
      </c>
      <c r="B8" s="11" t="s">
        <v>29</v>
      </c>
      <c r="C8" s="11" t="s">
        <v>60</v>
      </c>
      <c r="D8" s="12">
        <v>2500</v>
      </c>
      <c r="E8" s="11" t="s">
        <v>13</v>
      </c>
      <c r="F8" s="11" t="s">
        <v>26</v>
      </c>
    </row>
    <row r="9" spans="1:6" ht="43.5" x14ac:dyDescent="0.35">
      <c r="A9" s="13" t="s">
        <v>21</v>
      </c>
      <c r="B9" s="11" t="s">
        <v>30</v>
      </c>
      <c r="C9" s="11" t="s">
        <v>61</v>
      </c>
      <c r="D9" s="14">
        <v>2500.44</v>
      </c>
      <c r="E9" s="11" t="s">
        <v>62</v>
      </c>
      <c r="F9" s="15" t="s">
        <v>63</v>
      </c>
    </row>
    <row r="10" spans="1:6" x14ac:dyDescent="0.35">
      <c r="A10" s="13" t="s">
        <v>22</v>
      </c>
      <c r="B10" s="11" t="s">
        <v>31</v>
      </c>
      <c r="C10" s="11" t="s">
        <v>66</v>
      </c>
      <c r="D10" s="11" t="s">
        <v>65</v>
      </c>
      <c r="E10" s="11" t="s">
        <v>26</v>
      </c>
      <c r="F10" s="11" t="s">
        <v>26</v>
      </c>
    </row>
    <row r="11" spans="1:6" x14ac:dyDescent="0.35">
      <c r="A11" s="13" t="s">
        <v>23</v>
      </c>
      <c r="B11" s="11" t="s">
        <v>32</v>
      </c>
      <c r="C11" s="11" t="s">
        <v>67</v>
      </c>
      <c r="D11" s="16" t="s">
        <v>68</v>
      </c>
      <c r="E11" s="11" t="s">
        <v>69</v>
      </c>
      <c r="F11" s="11" t="s">
        <v>26</v>
      </c>
    </row>
    <row r="17" customFormat="1" x14ac:dyDescent="0.3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0"/>
  <sheetViews>
    <sheetView tabSelected="1" workbookViewId="0">
      <selection activeCell="B10" sqref="B10"/>
    </sheetView>
  </sheetViews>
  <sheetFormatPr defaultRowHeight="14.5" x14ac:dyDescent="0.35"/>
  <cols>
    <col min="1" max="1" width="33" customWidth="1"/>
    <col min="2" max="2" width="113.81640625" bestFit="1" customWidth="1"/>
  </cols>
  <sheetData>
    <row r="1" spans="1:2" x14ac:dyDescent="0.35">
      <c r="A1" s="2" t="s">
        <v>40</v>
      </c>
    </row>
    <row r="2" spans="1:2" x14ac:dyDescent="0.35">
      <c r="A2" s="2" t="s">
        <v>1</v>
      </c>
      <c r="B2" s="2" t="s">
        <v>3</v>
      </c>
    </row>
    <row r="3" spans="1:2" x14ac:dyDescent="0.35">
      <c r="A3" s="3" t="s">
        <v>55</v>
      </c>
      <c r="B3" t="s">
        <v>41</v>
      </c>
    </row>
    <row r="4" spans="1:2" x14ac:dyDescent="0.35">
      <c r="A4" s="3" t="s">
        <v>42</v>
      </c>
      <c r="B4" t="s">
        <v>43</v>
      </c>
    </row>
    <row r="5" spans="1:2" x14ac:dyDescent="0.35">
      <c r="A5" s="3" t="s">
        <v>44</v>
      </c>
      <c r="B5" t="s">
        <v>45</v>
      </c>
    </row>
    <row r="6" spans="1:2" x14ac:dyDescent="0.35">
      <c r="A6" s="3" t="s">
        <v>46</v>
      </c>
      <c r="B6" t="s">
        <v>47</v>
      </c>
    </row>
    <row r="7" spans="1:2" x14ac:dyDescent="0.35">
      <c r="A7" s="3" t="s">
        <v>48</v>
      </c>
      <c r="B7" t="s">
        <v>49</v>
      </c>
    </row>
    <row r="8" spans="1:2" x14ac:dyDescent="0.35">
      <c r="A8" s="3" t="s">
        <v>50</v>
      </c>
      <c r="B8" t="s">
        <v>51</v>
      </c>
    </row>
    <row r="9" spans="1:2" x14ac:dyDescent="0.35">
      <c r="A9" s="3" t="s">
        <v>52</v>
      </c>
      <c r="B9" t="s">
        <v>53</v>
      </c>
    </row>
    <row r="10" spans="1:2" x14ac:dyDescent="0.35">
      <c r="A10" s="3" t="s">
        <v>54</v>
      </c>
      <c r="B10" t="s">
        <v>84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PETUNJUK PENGISIAN</vt:lpstr>
      <vt:lpstr>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ZUHUD</dc:creator>
  <cp:lastModifiedBy>Muhammad Zuhud Fattah</cp:lastModifiedBy>
  <dcterms:created xsi:type="dcterms:W3CDTF">2024-10-28T04:11:30Z</dcterms:created>
  <dcterms:modified xsi:type="dcterms:W3CDTF">2026-04-08T08:40:51Z</dcterms:modified>
</cp:coreProperties>
</file>